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langheroeroleader.sharepoint.com/sites/GAL/GAL LRL/GAL/Trasparenza e anticorruzione/Allegati su sito/"/>
    </mc:Choice>
  </mc:AlternateContent>
  <xr:revisionPtr revIDLastSave="14" documentId="8_{BA87A8AB-6A2F-4D36-BC7E-9A109FEA15BC}" xr6:coauthVersionLast="47" xr6:coauthVersionMax="47" xr10:uidLastSave="{0BF12352-4264-4ED0-89DC-89FF49D20EE7}"/>
  <bookViews>
    <workbookView xWindow="-110" yWindow="-110" windowWidth="19420" windowHeight="1030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</calcChain>
</file>

<file path=xl/sharedStrings.xml><?xml version="1.0" encoding="utf-8"?>
<sst xmlns="http://schemas.openxmlformats.org/spreadsheetml/2006/main" count="3" uniqueCount="3">
  <si>
    <t>Importi di viaggi di servizio e missioni pagati con fondi pubblici</t>
  </si>
  <si>
    <t>Giuseppina Casucci</t>
  </si>
  <si>
    <t>Totale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</si>
</sst>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[$€-410]_-;\-* #,##0.00\ [$€-410]_-;_-* &quot;-&quot;??\ [$€-410]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17" fontId="1" fillId="0" borderId="1" xfId="0" applyNumberFormat="1" applyFont="1" applyBorder="1"/>
    <xf numFmtId="164" fontId="0" fillId="0" borderId="1" xfId="0" applyNumberFormat="1" applyBorder="1"/>
    <xf numFmtId="164" fontId="3" fillId="0" borderId="1" xfId="0" applyNumberFormat="1" applyFont="1" applyBorder="1"/>
    <xf numFmtId="0" fontId="1" fillId="2" borderId="1" xfId="0" applyFont="1" applyFill="1" applyBorder="1" applyAlignment="1">
      <alignment horizontal="right"/>
    </xf>
    <xf numFmtId="164" fontId="1" fillId="2" borderId="1" xfId="0" applyNumberFormat="1" applyFont="1" applyFill="1" applyBorder="1"/>
  </cellXfs>
  <cellStyles count="4">
    <cellStyle name="Migliaia 2" xfId="3" xr:uid="{00000000-0005-0000-0000-000000000000}"/>
    <cellStyle name="Migliaia 3" xfId="2" xr:uid="{00000000-0005-0000-0000-000001000000}"/>
    <cellStyle name="Normale" xfId="0" builtinId="0"/>
    <cellStyle name="Normale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"/>
  <sheetViews>
    <sheetView tabSelected="1" workbookViewId="0">
      <selection activeCell="L8" sqref="L8"/>
    </sheetView>
  </sheetViews>
  <sheetFormatPr defaultRowHeight="14.5" x14ac:dyDescent="0.35"/>
  <cols>
    <col min="1" max="5" width="9.453125" bestFit="1" customWidth="1"/>
    <col min="6" max="7" width="9.26953125" bestFit="1" customWidth="1"/>
    <col min="8" max="9" width="9.453125" bestFit="1" customWidth="1"/>
    <col min="10" max="10" width="9.26953125" bestFit="1" customWidth="1"/>
    <col min="11" max="12" width="9.453125" bestFit="1" customWidth="1"/>
    <col min="13" max="13" width="15.1796875" customWidth="1"/>
  </cols>
  <sheetData>
    <row r="1" spans="1:13" x14ac:dyDescent="0.35">
      <c r="A1" t="s">
        <v>0</v>
      </c>
    </row>
    <row r="3" spans="1:13" x14ac:dyDescent="0.35">
      <c r="A3" s="1" t="s">
        <v>1</v>
      </c>
    </row>
    <row r="6" spans="1:13" x14ac:dyDescent="0.35">
      <c r="A6" s="2">
        <v>44927</v>
      </c>
      <c r="B6" s="2">
        <v>44958</v>
      </c>
      <c r="C6" s="2">
        <v>44986</v>
      </c>
      <c r="D6" s="2">
        <v>45017</v>
      </c>
      <c r="E6" s="2">
        <v>45047</v>
      </c>
      <c r="F6" s="2">
        <v>45078</v>
      </c>
      <c r="G6" s="2">
        <v>45108</v>
      </c>
      <c r="H6" s="2">
        <v>45139</v>
      </c>
      <c r="I6" s="2">
        <v>45170</v>
      </c>
      <c r="J6" s="2">
        <v>45200</v>
      </c>
      <c r="K6" s="2">
        <v>45231</v>
      </c>
      <c r="L6" s="2">
        <v>45261</v>
      </c>
      <c r="M6" s="5" t="s">
        <v>2</v>
      </c>
    </row>
    <row r="7" spans="1:13" x14ac:dyDescent="0.35">
      <c r="A7" s="3">
        <v>27.47</v>
      </c>
      <c r="B7" s="3">
        <v>91.83</v>
      </c>
      <c r="C7" s="3">
        <v>116.98</v>
      </c>
      <c r="D7" s="3">
        <v>97.98</v>
      </c>
      <c r="E7" s="3">
        <v>85.92</v>
      </c>
      <c r="F7" s="3">
        <v>281.98</v>
      </c>
      <c r="G7" s="4">
        <v>87.81</v>
      </c>
      <c r="H7" s="3">
        <v>216.33</v>
      </c>
      <c r="I7" s="3">
        <v>366.42</v>
      </c>
      <c r="J7" s="4">
        <v>77.89</v>
      </c>
      <c r="K7" s="3">
        <v>522.62</v>
      </c>
      <c r="L7" s="3">
        <v>115.47</v>
      </c>
      <c r="M7" s="6">
        <f>SUM(A7:L7)</f>
        <v>2088.6999999999998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cdb4f23-5a21-4d64-9186-fc929761a370">
      <Terms xmlns="http://schemas.microsoft.com/office/infopath/2007/PartnerControls"/>
    </lcf76f155ced4ddcb4097134ff3c332f>
    <TaxCatchAll xmlns="1df593e3-a293-4824-b3b1-cfc3593f1a2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0E7B015B0AFB1428FC8B0DBA95DF4AD" ma:contentTypeVersion="16" ma:contentTypeDescription="Creare un nuovo documento." ma:contentTypeScope="" ma:versionID="d948d874488fed3c48f89f9e26f0fe9b">
  <xsd:schema xmlns:xsd="http://www.w3.org/2001/XMLSchema" xmlns:xs="http://www.w3.org/2001/XMLSchema" xmlns:p="http://schemas.microsoft.com/office/2006/metadata/properties" xmlns:ns2="2cdb4f23-5a21-4d64-9186-fc929761a370" xmlns:ns3="1df593e3-a293-4824-b3b1-cfc3593f1a29" targetNamespace="http://schemas.microsoft.com/office/2006/metadata/properties" ma:root="true" ma:fieldsID="9b1f119eda6d49b8da8a5c90e48d3ae1" ns2:_="" ns3:_="">
    <xsd:import namespace="2cdb4f23-5a21-4d64-9186-fc929761a370"/>
    <xsd:import namespace="1df593e3-a293-4824-b3b1-cfc3593f1a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db4f23-5a21-4d64-9186-fc929761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28ad4e3f-7797-4250-99f9-a689f8c0b3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f593e3-a293-4824-b3b1-cfc3593f1a2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706bd17-bf2a-4822-a6c5-039b53404756}" ma:internalName="TaxCatchAll" ma:showField="CatchAllData" ma:web="1df593e3-a293-4824-b3b1-cfc3593f1a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1ACB4B-FD81-40E6-B97E-576FC67445EC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cdb4f23-5a21-4d64-9186-fc929761a370"/>
    <ds:schemaRef ds:uri="http://purl.org/dc/elements/1.1/"/>
    <ds:schemaRef ds:uri="1df593e3-a293-4824-b3b1-cfc3593f1a2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79EA6E0-60C7-42CE-94E0-89970D7C33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db4f23-5a21-4d64-9186-fc929761a370"/>
    <ds:schemaRef ds:uri="1df593e3-a293-4824-b3b1-cfc3593f1a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DE22D8-3535-48CB-B69A-61C0A42B3A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Elisabetta Clerico</dc:creator>
  <cp:lastModifiedBy>GAL Langhe Roero Leader</cp:lastModifiedBy>
  <dcterms:created xsi:type="dcterms:W3CDTF">2024-02-27T10:39:35Z</dcterms:created>
  <dcterms:modified xsi:type="dcterms:W3CDTF">2024-02-27T10:47:13Z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0x010100C0E7B015B0AFB1428FC8B0DBA95DF4AD</vt:lpwstr>
  </property>
</Properties>
</file>